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Users\pay\Desktop\THELEADERS準備\"/>
    </mc:Choice>
  </mc:AlternateContent>
  <xr:revisionPtr revIDLastSave="0" documentId="13_ncr:1_{1657E6FB-C6EC-4625-8A19-6DA203035824}" xr6:coauthVersionLast="47" xr6:coauthVersionMax="47" xr10:uidLastSave="{00000000-0000-0000-0000-000000000000}"/>
  <bookViews>
    <workbookView xWindow="28680" yWindow="-120" windowWidth="29040" windowHeight="16440" xr2:uid="{2031C441-7072-475D-9272-1B5BC62F4BF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20" i="1" s="1"/>
  <c r="B21" i="1" s="1"/>
</calcChain>
</file>

<file path=xl/sharedStrings.xml><?xml version="1.0" encoding="utf-8"?>
<sst xmlns="http://schemas.openxmlformats.org/spreadsheetml/2006/main" count="90" uniqueCount="67">
  <si>
    <t>ー</t>
  </si>
  <si>
    <t>※ここまでがリサーチ
※次のステップで情報のまとめ直しをするので、GoogleドキュメントやWordなど、使い慣れた文書作成ソフトを開いておくとスムーズ。</t>
  </si>
  <si>
    <t>※ここまでがリサーチ</t>
  </si>
  <si>
    <r>
      <t>ChatGPT</t>
    </r>
    <r>
      <rPr>
        <b/>
        <sz val="10"/>
        <color rgb="FFFF0000"/>
        <rFont val="ＭＳ ゴシック"/>
        <family val="3"/>
        <charset val="128"/>
      </rPr>
      <t>の
新規チャットを開く</t>
    </r>
    <phoneticPr fontId="7"/>
  </si>
  <si>
    <t>　</t>
  </si>
  <si>
    <t>→→ ChatGPTの新規チャットを開く</t>
  </si>
  <si>
    <t>コンセプト＆基本情報まとめ
（適宜編集）</t>
  </si>
  <si>
    <r>
      <rPr>
        <b/>
        <sz val="10"/>
        <color theme="1"/>
        <rFont val="Arial"/>
        <family val="2"/>
      </rPr>
      <t>これからあなたにやってもらうことを記載するね。
#目的：オンライン講座（コース）を作りたい
#役割：あなたは経験豊富なコースクリエイターです
#タイトル：</t>
    </r>
    <r>
      <rPr>
        <b/>
        <sz val="10"/>
        <color rgb="FFFF0000"/>
        <rFont val="Arial"/>
        <family val="2"/>
      </rPr>
      <t>＜先ほどのタイトルから貼り付け＞</t>
    </r>
    <r>
      <rPr>
        <b/>
        <sz val="10"/>
        <color theme="1"/>
        <rFont val="Arial"/>
        <family val="2"/>
      </rPr>
      <t xml:space="preserve">
#講座のコンセプト：
</t>
    </r>
    <r>
      <rPr>
        <b/>
        <sz val="10"/>
        <color rgb="FFFF0000"/>
        <rFont val="Arial"/>
        <family val="2"/>
      </rPr>
      <t>＜先ほどのコンセプトから貼り付ける＞</t>
    </r>
    <r>
      <rPr>
        <b/>
        <sz val="10"/>
        <color theme="1"/>
        <rFont val="Arial"/>
        <family val="2"/>
      </rPr>
      <t xml:space="preserve">
#対象者のレベル：</t>
    </r>
    <r>
      <rPr>
        <b/>
        <sz val="10"/>
        <color rgb="FFFF0000"/>
        <rFont val="Arial"/>
        <family val="2"/>
      </rPr>
      <t>初級 or 中級 or 上級 ※どれか1つを選んで入力。または先ほどの任意の手順の受講生レベルから貼り付け</t>
    </r>
    <r>
      <rPr>
        <b/>
        <sz val="10"/>
        <color theme="1"/>
        <rFont val="Arial"/>
        <family val="2"/>
      </rPr>
      <t xml:space="preserve">
#講座のタイプ：</t>
    </r>
    <r>
      <rPr>
        <b/>
        <sz val="10"/>
        <color rgb="FFFF0000"/>
        <rFont val="Arial"/>
        <family val="2"/>
      </rPr>
      <t>zoomでのLIVE配信 or 録画での提供</t>
    </r>
    <r>
      <rPr>
        <b/>
        <sz val="10"/>
        <color theme="1"/>
        <rFont val="Arial"/>
        <family val="2"/>
      </rPr>
      <t xml:space="preserve">
#講座の長さ：</t>
    </r>
    <r>
      <rPr>
        <b/>
        <sz val="10"/>
        <color rgb="FFFF0000"/>
        <rFont val="Arial"/>
        <family val="2"/>
      </rPr>
      <t>●時間</t>
    </r>
    <r>
      <rPr>
        <b/>
        <sz val="10"/>
        <color theme="1"/>
        <rFont val="Arial"/>
        <family val="2"/>
      </rPr>
      <t xml:space="preserve">
#ワークの有無：</t>
    </r>
    <r>
      <rPr>
        <b/>
        <sz val="10"/>
        <color rgb="FFFF0000"/>
        <rFont val="Arial"/>
        <family val="2"/>
      </rPr>
      <t>実践のためのワークの時間あり or ワークなし</t>
    </r>
    <r>
      <rPr>
        <b/>
        <sz val="10"/>
        <color theme="1"/>
        <rFont val="Arial"/>
        <family val="2"/>
      </rPr>
      <t xml:space="preserve">
#質疑応答の有無：</t>
    </r>
    <r>
      <rPr>
        <b/>
        <sz val="10"/>
        <color rgb="FFFF0000"/>
        <rFont val="Arial"/>
        <family val="2"/>
      </rPr>
      <t>あり or なし</t>
    </r>
    <r>
      <rPr>
        <b/>
        <sz val="10"/>
        <color theme="1"/>
        <rFont val="Arial"/>
        <family val="2"/>
      </rPr>
      <t xml:space="preserve">
＝＝＝
ここまで理解したかな？ 理解したら「了解しました！」と返事してね。</t>
    </r>
  </si>
  <si>
    <r>
      <rPr>
        <sz val="10"/>
        <color rgb="FFFF0000"/>
        <rFont val="Arial"/>
        <family val="2"/>
      </rPr>
      <t xml:space="preserve">※新規チャットを開く
※適宜、情報を編集する。なにか文書アプリで編集した方がやりやすいかもしれない。
</t>
    </r>
    <r>
      <rPr>
        <b/>
        <sz val="10"/>
        <color rgb="FFFF0000"/>
        <rFont val="Arial"/>
        <family val="2"/>
      </rPr>
      <t>※やりたい講座がガチっと決まっている人は、ここの手順No.10からスタートしてもok!! （講座の基本情報をすべて自分で手入力することになる）</t>
    </r>
  </si>
  <si>
    <t>カリキュラム
（パートとレッスン）</t>
  </si>
  <si>
    <r>
      <rPr>
        <b/>
        <sz val="10"/>
        <color theme="1"/>
        <rFont val="Arial"/>
        <family val="2"/>
      </rPr>
      <t xml:space="preserve">いいね。ではこの講座のカリキュラムを考えたい。
パートとレッスンのアウトラインを教えてくれる？
#参考にする形式：
パート {数字}:{パートのタイトル}
レッスン {数字}: {レッスンのタイトル}
レッスン {数字}: {レッスンのタイトル}
...
...
#ルール：
</t>
    </r>
    <r>
      <rPr>
        <b/>
        <sz val="10"/>
        <color rgb="FFFF0000"/>
        <rFont val="Arial"/>
        <family val="2"/>
      </rPr>
      <t>・パートは2個、レッスン数は合計で5個にしてください（orパート数とレッスン数は最適な構成を提案してください）</t>
    </r>
    <r>
      <rPr>
        <b/>
        <sz val="10"/>
        <color theme="1"/>
        <rFont val="Arial"/>
        <family val="2"/>
      </rPr>
      <t xml:space="preserve">
・レッスンの説明（中身）はまだ書かないでください
・抽象的な内容ではなく、テクニック中心の具体的な内容にしてください。なお、一般的すぎる内容は避けてください
・講座全体で、事前に指定した時間内にできる内容で考えてください。時間が不明なときはユーザーに確認すること
・パートやレッスンは構造化して出力
・もし時間が足りないならどう変更したらいいか、アドバイスをください</t>
    </r>
  </si>
  <si>
    <r>
      <rPr>
        <sz val="10"/>
        <color rgb="FFFF0000"/>
        <rFont val="Arial"/>
        <family val="2"/>
      </rPr>
      <t xml:space="preserve">{ } この括弧内は修正しない。そのままにしておく。
レッスンの中身や説明（スライドの見出しに対応する部分）まで出てくる場合もあるが、それでも問題ない。
</t>
    </r>
    <r>
      <rPr>
        <b/>
        <sz val="10"/>
        <color rgb="FFFF0000"/>
        <rFont val="Arial"/>
        <family val="2"/>
      </rPr>
      <t>※ワークショップ当日用に、１時間、2パート、5レッスンで指定していますが、慣れてきたらここの数字を変更してもらった大丈夫です。</t>
    </r>
  </si>
  <si>
    <t>↓</t>
  </si>
  <si>
    <t>※プロンプトなし
※最新の回答の🔄マークで「Regenerate（再生成）」を押す。2-3パターンを作ってみて、イメージに１番近いものを選ぶ
※または、アウトラインを考えてもらう質問の編集ボタン &gt; Save&amp;Submit（送信する） で再生成。イメージに１番近いものを選ぶ</t>
  </si>
  <si>
    <t>（テンプレと同じ）</t>
  </si>
  <si>
    <t>カリキュラムを考えるためのヒントとして使う</t>
  </si>
  <si>
    <t>自分で考える</t>
  </si>
  <si>
    <t>※プロンプトなし
※出てきた内容をもとに、全体の構成を考える。カリキュラム案の中で除外したいものや新たに追加したいものはあるかなど。
※一度、「手書き」で考えてみてください。</t>
  </si>
  <si>
    <t>※ここまでの情報をもとに全体の構成を考える。手書きもオススメ!!</t>
  </si>
  <si>
    <t>※Word や Googleドキュメントなど、慣れている文書ツールで考えてもいいですね</t>
  </si>
  <si>
    <t>再構成</t>
  </si>
  <si>
    <r>
      <rPr>
        <b/>
        <sz val="10"/>
        <color theme="1"/>
        <rFont val="Arial"/>
        <family val="2"/>
      </rPr>
      <t xml:space="preserve">OK!! では以下の指示に従って、カリキュラムを再構成したい。
#残したい内容：
</t>
    </r>
    <r>
      <rPr>
        <b/>
        <sz val="10"/>
        <color rgb="FFFF0000"/>
        <rFont val="Arial"/>
        <family val="2"/>
      </rPr>
      <t xml:space="preserve">＜残したいパートやレッスンをすべてコピペ。適宜編集＞
</t>
    </r>
    <r>
      <rPr>
        <b/>
        <sz val="10"/>
        <color theme="1"/>
        <rFont val="Arial"/>
        <family val="2"/>
      </rPr>
      <t xml:space="preserve">
#除外したい内容：
</t>
    </r>
    <r>
      <rPr>
        <b/>
        <sz val="10"/>
        <color rgb="FFFF0000"/>
        <rFont val="Arial"/>
        <family val="2"/>
      </rPr>
      <t xml:space="preserve">＜除外したいパートやレッスンをすべてコピペ。適宜編集＞
</t>
    </r>
    <r>
      <rPr>
        <b/>
        <sz val="10"/>
        <color theme="1"/>
        <rFont val="Arial"/>
        <family val="2"/>
      </rPr>
      <t xml:space="preserve">
#新たに追加したい内容：
</t>
    </r>
    <r>
      <rPr>
        <b/>
        <sz val="10"/>
        <color rgb="FFFF0000"/>
        <rFont val="Arial"/>
        <family val="2"/>
      </rPr>
      <t xml:space="preserve">・＜新たに入れたい内容＞
・＜新たに入れたい内容＞
・＜新たに入れたい内容＞
</t>
    </r>
    <r>
      <rPr>
        <b/>
        <sz val="10"/>
        <color theme="1"/>
        <rFont val="Arial"/>
        <family val="2"/>
      </rPr>
      <t xml:space="preserve">
#修正リクエスト：
</t>
    </r>
    <r>
      <rPr>
        <b/>
        <sz val="10"/>
        <color rgb="FFFF0000"/>
        <rFont val="Arial"/>
        <family val="2"/>
      </rPr>
      <t xml:space="preserve">＜要望などあれば書く。もっとこんな風にして。ここの内容は減らす、など。＞
</t>
    </r>
    <r>
      <rPr>
        <b/>
        <sz val="10"/>
        <color theme="1"/>
        <rFont val="Arial"/>
        <family val="2"/>
      </rPr>
      <t xml:space="preserve">
#ルール
・新たに追加したい内容は、そのままの表現ではなく、文章も再生成してください。
・パートやレッスンなど、それぞれの内容に合わせて、講座のカリキュラム全体を再構成してください。適宜表現も変えてください</t>
    </r>
  </si>
  <si>
    <r>
      <rPr>
        <sz val="10"/>
        <color rgb="FFFF0000"/>
        <rFont val="Arial"/>
        <family val="2"/>
      </rPr>
      <t xml:space="preserve">※ここで扱うのは「パート」と「レッスン」だけ。
</t>
    </r>
    <r>
      <rPr>
        <b/>
        <sz val="10"/>
        <color rgb="FFFF0000"/>
        <rFont val="Arial"/>
        <family val="2"/>
      </rPr>
      <t>※レッスンの説明や箇条書きはひとまず無視してok。</t>
    </r>
    <r>
      <rPr>
        <sz val="10"/>
        <color rgb="FFFF0000"/>
        <rFont val="Arial"/>
        <family val="2"/>
      </rPr>
      <t>入っていてもいいし、抜いてもいい。</t>
    </r>
    <r>
      <rPr>
        <b/>
        <sz val="10"/>
        <color rgb="FFFF0000"/>
        <rFont val="Arial"/>
        <family val="2"/>
      </rPr>
      <t xml:space="preserve">
＝＝＝
</t>
    </r>
    <r>
      <rPr>
        <sz val="10"/>
        <color rgb="FFFF0000"/>
        <rFont val="Arial"/>
        <family val="2"/>
      </rPr>
      <t>※特に変更がない場合、修正は不要。または、全体の方向性を</t>
    </r>
    <r>
      <rPr>
        <b/>
        <sz val="10"/>
        <color rgb="FFFF0000"/>
        <rFont val="Arial"/>
        <family val="2"/>
      </rPr>
      <t>具体的な悩みにフォーカスしたものに変えるのもあり。
ファッション講座の例：「もっと、服に自信がない男性を対象としたカリキュラムにしたい」</t>
    </r>
  </si>
  <si>
    <t>ざっくりカリキュラム情報整理
（パートとレッスンまで）</t>
  </si>
  <si>
    <t>カリキュラムがざっくり完成</t>
  </si>
  <si>
    <r>
      <rPr>
        <sz val="10"/>
        <color rgb="FFFFFFFF"/>
        <rFont val="Arial"/>
        <family val="2"/>
      </rPr>
      <t>レッスンごとの</t>
    </r>
    <r>
      <rPr>
        <b/>
        <sz val="10"/>
        <color rgb="FFFFFFFF"/>
        <rFont val="Arial"/>
        <family val="2"/>
      </rPr>
      <t>「スライド見出し」</t>
    </r>
    <r>
      <rPr>
        <sz val="10"/>
        <color rgb="FFFFFFFF"/>
        <rFont val="Arial"/>
        <family val="2"/>
      </rPr>
      <t>の案を出す</t>
    </r>
  </si>
  <si>
    <t>スライド作成のため、パート１の各レッスンのアイデアを、箇条書き形式で、スライドの見出しにしてください。なお、スライドの見出しは、受講生のトピックに関する理解を助けるように、具体的な内容を含めるようにしてください</t>
  </si>
  <si>
    <t>※レッスンを全部カバーしてくれない時は、具体的に指示する。例えば、レッスン７まであるのに５までしか盛り込んでくれてない時は、「パート１のレッスン６と７についても同様に」と指示します。</t>
  </si>
  <si>
    <t xml:space="preserve">レッスン1: ビジネスカジュアルスタイルの基本概念
ビジネスカジュアルスタイルの定義と特徴
服装に自信がない男性向けのファッションの基礎
ビジネスカジュアルの基本概念理解クイズ
レッスン2: シャツの選び方と着こなし術
シャツの素材と質感の違い
シャツの色の選び方と意味
シャツの着こなし術とコーディネートのポイント
レッスン3: ネクタイの種類と選び方
ネクタイの素材と柄の違い
ネクタイの色の意味と選び方
ネクタイのビジネスカジュアルへの適用例
レッスン4: コーディネート術と自信のつけ方
シャツとネクタイの組み合わせ方
ビジネスカジュアルスタイルの心構え
自信を持つためのアクションプラン
</t>
  </si>
  <si>
    <t>スライド作成のため、パート２の各レッスンのアイデアを箇条書き形式で、スライドの見出しにしてください。なお、スライドの見出しは、受講生のトピックに関する理解を助けるように、具体的な内容を含めるようにしてください</t>
  </si>
  <si>
    <t>※パートの数だけやる</t>
  </si>
  <si>
    <t>スライド作成のため、パート３の各レッスンのアイデアを箇条書き形式で、スライドの見出しにしてください。なお、スライドの見出しは、受講生のトピックに関する理解を助けるように、具体的な内容を含めるようにしてください</t>
  </si>
  <si>
    <t>スライド作成のため、パート４の各レッスンのアイデアを箇条書き形式で、スライドの見出しにしてください。なお、スライドの見出しは、受講生のトピックに関する理解を助けるように、具体的な内容を含めるようにしてください</t>
  </si>
  <si>
    <t>自分で考える
時間かけてレッスンの中身（見出し）を検討</t>
  </si>
  <si>
    <t>※プロンプトなし
※レッスン内のスライドの見出しを考える
※イントロまわりの部分も考える</t>
  </si>
  <si>
    <r>
      <rPr>
        <b/>
        <sz val="10"/>
        <color theme="1"/>
        <rFont val="Arial"/>
        <family val="2"/>
      </rPr>
      <t xml:space="preserve">※時間かけてレッスンの中身を検討する。
※全パート・レッスン・スライドの見出しを文書アプリに貼り付けて編集する
</t>
    </r>
    <r>
      <rPr>
        <b/>
        <sz val="10"/>
        <color rgb="FF1155CC"/>
        <rFont val="Arial"/>
        <family val="2"/>
      </rPr>
      <t>→ 次のテンプレにあるように、イントロまわりも追加する</t>
    </r>
  </si>
  <si>
    <t>カリキュラム（パートとレッスンと見出し）まとめ
＆
スライド区切り追加</t>
  </si>
  <si>
    <r>
      <rPr>
        <b/>
        <sz val="10"/>
        <color theme="1"/>
        <rFont val="Arial"/>
        <family val="2"/>
      </rPr>
      <t>ではオンライン講座のカリキュラムと各スライド用の見出しは以下のようにします。以下のリストに含まれる各行を、1スライド＝1行の形式で整形してください。
・各行はすべて # で始まるH1見出しにしてください（例：# タイトル）。
・各行の後にスライド区切りとして --- を必ず挿入してください。
・空行や段落単位ではなく、「1行ごと」に見出し＋スライド分けを行ってください。
・出力形式はMarpのMarkdown（.md）形式にしてください。
以下が変換対象のリストです：
＝＝＝
タイトル「</t>
    </r>
    <r>
      <rPr>
        <b/>
        <sz val="10"/>
        <color rgb="FFFF0000"/>
        <rFont val="Arial"/>
        <family val="2"/>
      </rPr>
      <t>＜タイトルを入れる＞</t>
    </r>
    <r>
      <rPr>
        <b/>
        <sz val="10"/>
        <color theme="1"/>
        <rFont val="Arial"/>
        <family val="2"/>
      </rPr>
      <t xml:space="preserve">」
</t>
    </r>
    <r>
      <rPr>
        <b/>
        <sz val="10"/>
        <color rgb="FF1155CC"/>
        <rFont val="Arial"/>
        <family val="2"/>
      </rPr>
      <t xml:space="preserve">はじめに
今日のゴール
アジェンダ
講師紹介
</t>
    </r>
    <r>
      <rPr>
        <b/>
        <sz val="10"/>
        <color theme="1"/>
        <rFont val="Arial"/>
        <family val="2"/>
      </rPr>
      <t xml:space="preserve">
</t>
    </r>
    <r>
      <rPr>
        <b/>
        <sz val="10"/>
        <color rgb="FFFF0000"/>
        <rFont val="Arial"/>
        <family val="2"/>
      </rPr>
      <t>＜適宜編集したカリキュラムを貼り付け＞</t>
    </r>
    <r>
      <rPr>
        <b/>
        <sz val="10"/>
        <color theme="1"/>
        <rFont val="Arial"/>
        <family val="2"/>
      </rPr>
      <t xml:space="preserve">
まとめ
本日の感想をお願いします！
＝＝＝</t>
    </r>
  </si>
  <si>
    <t>※基本的に、ここでできたカリキュラムの1文（１行）が１スライドになる。
説明を加えたいスライドは、後で３つほどポイント（スライドの中身）を追加したり、図表を追加したりする。
※なお、１時間コンテンツならパート１、パート２、、などのパート分けは不要かもしれない</t>
  </si>
  <si>
    <t>ではオンライン講座のカリキュラムと各スライド用の見出しは以下のようにします。以下のリストに含まれる各行を、1スライド＝1行の形式で整形してください。
・各行はすべて # で始まるH1見出しにしてください（例：# タイトル）。
・各行の後にスライド区切りとして --- を必ず挿入してください。
・空行や段落単位ではなく、「1行ごと」に見出し＋スライド分けを行ってください。
・出力形式はMarpのMarkdown（.md）形式にしてください。
以下が変換対象のリストです：
＝＝＝
タイトル「服選びに自信がないビジネスマンのためのネクタイ＆シャツ選びのコツ：ビジネスカジュアル術講座」
はじめに
イントロダクション
今日のゴール
アジェンダ
講師紹介
レッスン1: ビジネスカジュアルスタイルの基本概念
ビジネスカジュアルスタイルの定義と特徴
服装に自信がない男性向けのファッションの基礎
ビジネスカジュアルの基本概念理解クイズ
レッスン2: シャツの選び方と着こなし術
シャツの素材と質感の違い
シャツの色の選び方と意味
シャツの着こなし術とコーディネートのポイント
レッスン3: ネクタイの種類と選び方
ネクタイの素材と柄の違い
ネクタイの色の意味と選び方
ネクタイのビジネスカジュアルへの適用例
レッスン4: コーディネート術と自信のつけ方
シャツとネクタイの組み合わせ方
ビジネスカジュアルスタイルの心構え
自信を持つためのアクションプラン
＝＝＝
理解したら、「ステキです♡」と返事してね</t>
  </si>
  <si>
    <t># タイトル「服選びに自信がないビジネスマンのためのネクタイ＆シャツ選びのコツ：ビジネスカジュアル術講座」
---
# はじめに
---
# イントロダクション
---
# 今日のゴール
---
# アジェンダ
---
# 講師紹介
---
# レッスン1: ビジネスカジュアルスタイルの基本概念
---
# ビジネスカジュアルスタイルの定義と特徴
---
# 服装に自信がない男性向けのファッションの基礎
---
# ビジネスカジュアルの基本概念理解クイズ
---
# レッスン2: シャツの選び方と着こなし術
---
# シャツの素材と質感の違い
---
# シャツの色の選び方と意味
---
# シャツの着こなし術とコーディネートのポイント
---
# レッスン3: ネクタイの種類と選び方
---
# ネクタイの素材と柄の違い
---
# ネクタイの色の意味と選び方
---
# ネクタイのビジネスカジュアルへの適用例
---
# レッスン4: コーディネート術と自信のつけ方
---
# シャツとネクタイの組み合わせ方
---
# ビジネスカジュアルスタイルの心構え
---
# 自信を持つためのアクションプラン
---</t>
  </si>
  <si>
    <t xml:space="preserve">各スライド(=見出し)の中の説明の案を出す
</t>
  </si>
  <si>
    <t>各レッスン内のそれぞれの見出しに、3個ほどの説明を箇条書きで書いてください。
・なお、スライドに表示するキーワードや短い文にすること。
・出力が多い場合は、分割して複数回に分けて出力すること。
・出力形式はMarpのMarkdown（.md）形式にしてください。</t>
  </si>
  <si>
    <t>※ここからはかなりの量になるので、Wordなどの文書ファイルにメモすることをお勧めします</t>
  </si>
  <si>
    <t>※スライドの中身なので、自分の知識がかなりあればここのステップは不要。
↓
ここを飛ばす人は、先に進む</t>
  </si>
  <si>
    <t>各レッスン内のそれぞれの見出しに、3個の説明を箇条書きで書いてください。
・なお、スライドに表示するキーワードや短い文にすること。
・出力が多い場合は、分割して複数回に分けて出力すること。
・出力形式はMarpのMarkdown（.md）形式にしてください</t>
  </si>
  <si>
    <t xml:space="preserve"># タイトル「服選びに自信がないビジネスマンのためのネクタイ＆シャツ選びのコツ：ビジネスカジュアル術講座」
---
# はじめに
---
# イントロダクション
---
# 今日のゴール
---
# アジェンダ
---
# 講師紹介
---
# レッスン1: ビジネスカジュアルスタイルの基本概念
- カジュアルとフォーマルの中間  
- 職場で安心して着られる服装  
- 相手に好印象を与える
---
# ビジネスカジュアルスタイルの定義と特徴
- スーツより柔らかい印象  
- 清潔感とシンプルさが重要  
- 職種や業界で許容範囲が異なる
---
# 服装に自信がない男性向けのファッションの基礎
- ベーシックな色を選ぶ（白・青・グレー）  
- サイズ感を最優先する  
- 清潔感とアイロンの徹底
---
# ビジネスカジュアルの基本概念理解クイズ
- シャツ＋チノパンはOK？  
- スニーカーはNG？  
- ノーネクタイはカジュアルすぎる？
# レッスン2: シャツの選び方と着こなし術
- シャツは印象の8割を決める  
- 色・素材・サイズで選ぶ  
- ビジネス感を演出するコーディネート
---
# シャツの素材と質感の違い
- 綿（コットン）は定番で上品  
- ポリエステルはシワになりにくい  
- オックスフォード生地は程よいカジュアル感
---
# シャツの色の選び方と意味
- 白：清潔感と信頼の象徴  
- 青：誠実で知的な印象  
- ピンク：やわらかさと親しみやすさ
---
# シャツの着こなし術とコーディネートのポイント
- ジャストサイズでスッキリ見せる  
- 袖口や襟元のだらしなさに注意  
- ズボンにインして清潔感を演出
---
# レッスン3: ネクタイの種類と選び方
- ネクタイはTPOに合わせる  
- 柄や素材で印象が大きく変わる  
- シャツとのバランスが重要
---
# ネクタイの素材と柄の違い
- シルク：光沢と高級感  
- ウール：秋冬向けの柔らかさ  
- 無地・ストライプ・小紋で印象が変化
---
# ネクタイの色の意味と選び方
- 赤：エネルギッシュで積極的  
- 青：冷静で信頼感がある  
- グレー・黒：落ち着いた印象
---
# ネクタイのビジネスカジュアルへの適用例
- シャツと色味を合わせる  
- 素材で季節感を出す  
- 派手すぎない柄で好印象
---
# レッスン4: コーディネート術と自信のつけ方
- 自分に合う「型」を見つける  
- 毎日の服選びが楽になる  
- 外見が変われば内面も変わる
---
# シャツとネクタイの組み合わせ方
- 無地×柄 or 柄×無地が基本  
- 色相環で色の相性を確認  
- 「3色以内」でまとめると失敗しない
---
# ビジネスカジュアルスタイルの心構え
- 「清潔感」と「きちんと感」が最重要  
- 他人目線を意識する習慣  
- 自分をよく見せる意識が信頼に変わる
---
# 自信を持つためのアクションプラン
- 毎朝、鏡で全身チェック  
- 似合う服を3パターン決める  
- 小さな成功体験を積み重ねる
</t>
  </si>
  <si>
    <t>※任意※
アイデア出し</t>
  </si>
  <si>
    <r>
      <rPr>
        <sz val="10"/>
        <color theme="1"/>
        <rFont val="Arial"/>
        <family val="2"/>
      </rPr>
      <t xml:space="preserve">参考までに、以下のスライドについて、受講者の理解を助けるような具体例または比喩も考えてください！
＝＝＝
</t>
    </r>
    <r>
      <rPr>
        <sz val="10"/>
        <color rgb="FFFF0000"/>
        <rFont val="Arial"/>
        <family val="2"/>
      </rPr>
      <t>＜アイデアの欲しい箇所の見出し＆中身を貼り付ける＞</t>
    </r>
  </si>
  <si>
    <t>・
・
・</t>
  </si>
  <si>
    <t>・</t>
  </si>
  <si>
    <r>
      <rPr>
        <sz val="10"/>
        <color rgb="FFFFFFFF"/>
        <rFont val="Arial"/>
        <family val="2"/>
      </rPr>
      <t>※手動で、</t>
    </r>
    <r>
      <rPr>
        <b/>
        <sz val="10"/>
        <color rgb="FFFFFFFF"/>
        <rFont val="Arial"/>
        <family val="2"/>
      </rPr>
      <t>スライド内の説明 / 箇条書き</t>
    </r>
    <r>
      <rPr>
        <sz val="10"/>
        <color rgb="FFFFFFFF"/>
        <rFont val="Arial"/>
        <family val="2"/>
      </rPr>
      <t xml:space="preserve"> を考える</t>
    </r>
  </si>
  <si>
    <t>※プロンプトなし
※手動で「スライド内の説明/箇条書き」を完成させる
※使い慣れた文書作成アプリ（Wordなど）を使う</t>
  </si>
  <si>
    <r>
      <rPr>
        <sz val="10"/>
        <color rgb="FFFF0000"/>
        <rFont val="Arial"/>
        <family val="2"/>
      </rPr>
      <t>※手順としては１つですが、</t>
    </r>
    <r>
      <rPr>
        <b/>
        <sz val="10"/>
        <color rgb="FFFF0000"/>
        <rFont val="Arial"/>
        <family val="2"/>
      </rPr>
      <t>この編集作業は、いちばん時間がかかるかもしれません。</t>
    </r>
    <r>
      <rPr>
        <sz val="10"/>
        <color rgb="FFFF0000"/>
        <rFont val="Arial"/>
        <family val="2"/>
      </rPr>
      <t xml:space="preserve">
※レッスンを変更したり、追加したり、ということも同時にやる場合があるでしょうが、、</t>
    </r>
    <r>
      <rPr>
        <b/>
        <sz val="10"/>
        <color rgb="FFFF0000"/>
        <rFont val="Arial"/>
        <family val="2"/>
      </rPr>
      <t>ある程度のところでOKにしましょう。</t>
    </r>
    <r>
      <rPr>
        <sz val="10"/>
        <color rgb="FFFF0000"/>
        <rFont val="Arial"/>
        <family val="2"/>
      </rPr>
      <t>（また、スライドにして、後日見返すと修正点が出てくるので）</t>
    </r>
  </si>
  <si>
    <t>マークダウン形式</t>
  </si>
  <si>
    <r>
      <rPr>
        <b/>
        <sz val="10"/>
        <color theme="1"/>
        <rFont val="Arial"/>
        <family val="2"/>
      </rPr>
      <t xml:space="preserve">以下はスライドに表示させる文言です。
セクションごとに区切りを入れたマークダウン形式で、コードブロック内に出力してください。
＝＝＝
</t>
    </r>
    <r>
      <rPr>
        <b/>
        <sz val="10"/>
        <color rgb="FFFF0000"/>
        <rFont val="Arial"/>
        <family val="2"/>
      </rPr>
      <t>＜手動で完成させたカリキュラムをまとめて貼り付ける＞</t>
    </r>
  </si>
  <si>
    <t>これからあなたにやってもらうことを記載するね。
#目的：オンライン講座（コース）を作りたい
#役割：あなたは経験豊富なコースクリエイターです
#タイトル：「服選びに自信がないビジネスマンのためのネクタイ＆シャツ選びのコツ：ビジネスカジュアル術講座」
#講座のコンセプト：
「これは、ビジネスカジュアルスタイルにおいて、シャツとネクタイの選び方や組み合わせ方に焦点を当てた男性のためのコースです。自信を持って適切なシャツとネクタイを選び、洗練されたビジネスイメージを演出したいと考えるビジネスパーソン向けに設計されています。」
#対象者のレベル：初級レベル：
ビジネスカジュアルスタイルの基本的な理解が不足しているビジネスパーソン
シャツとネクタイの選び方や組み合わせ方に自信がない人
カジュアルな服装からビジネスカジュアルへの移行に不安を感じている人
#講座のタイプ：録画での提供
#講座の長さ：1時間
#ワークの有無：ワークなし
#質疑応答の有無：なし
＝＝＝
ここまで理解したかな？ 理解したら「了解」と返事してね</t>
    <phoneticPr fontId="1"/>
  </si>
  <si>
    <t>いいね。ではこの講座のカリキュラムを考えたい。
パートとレッスンのアウトラインを教えてくれる？
#参考にする形式：
パート {数字}:{パートのタイトル}
レッスン {数字}: {レッスンのタイトル}
レッスン {数字}: {レッスンのタイトル}
...
...
#ルール：
・講座全体で１時間以内でできる内容で考えてください。
・もし時間が足りないならどう変更したらいいか、アドバイスをください</t>
    <phoneticPr fontId="1"/>
  </si>
  <si>
    <t>パート 1: ビジネスカジュアルスタイルの基礎
レッスン 1: ビジネスカジュアルスタイルの概要
ビジネスカジュアルの定義と特徴について学ぶ
シャツとネクタイの役割を理解する
レッスン 2: シャツの選び方とコーディネート
シャツの素材や色、デザインの選び方について学ぶ
シャツをビジネスカジュアルスタイルに合わせるコーディネート術を身につける
レッスン 3: ネクタイの選び方と結び方
ネクタイの種類や素材、色の選び方について学ぶ
ネクタイの正しい結び方とビジネスカジュアルスタイルへの適切な組み合わせ方を練習する
パート 2: ビジネスカジュアルスタイルの実践
レッスン 4: カジュアルからビジネスカジュアルへの移行
カジュアルな服装からビジネスカジュアルへのスムーズな移行方法について学ぶ
シャツとネクタイを取り入れたビジネスカジュアルスタイルの例を見て理解する
レッスン 5: 自信を持ってビジネスカジュアルを着こなす
ビジネスカジュアルスタイルを着こなすための自信を持つ方法を学ぶ
ビジネスシーンでの自信とプレゼンスを高めるためのヒントを得る
このカリキュラムは1時間の枠内で収まるように設計されていますが、もし時間が足りない場合は、以下のアドバイスを検討してみてください：
レッスンの内容を簡潔にまとめる。
実践的な演習やデモンストレーションを省略する。
レッスン数を減らして、より重要なトピックに焦点を当てる</t>
    <phoneticPr fontId="1"/>
  </si>
  <si>
    <t>じゃあ、受講生は具体的にどんなことを知りたい？</t>
    <phoneticPr fontId="1"/>
  </si>
  <si>
    <t xml:space="preserve">受講生が知りたいであろう具体的な内容は次のようなものです：
ビジネスカジュアルスタイルの基本的な定義や特徴について理解したい。
シャツやネクタイの選び方に関する具体的なガイドラインやコツを知りたい。
シャツとネクタイの選び方や組み合わせ方に自信を持ちたい。
ビジネスカジュアルスタイルへの移行方法やカジュアルからビジネスカジュアルへの変化について学びたい。
ビジネスシーンでの自信を持ってビジネスカジュアルを着こなす方法やコツを知りたい。
これらのニーズを満たすために、講座では基本的な理論から実践的なアドバイスまで幅広い内容を提供する必要があります。
</t>
    <phoneticPr fontId="1"/>
  </si>
  <si>
    <t>受講生から出てきそうな質問は？</t>
    <phoneticPr fontId="1"/>
  </si>
  <si>
    <t xml:space="preserve">受講生から出てきそうな質問は以下のようなものです：
「ビジネスカジュアルスタイルとは具体的にどのようなものですか？」
「シャツやネクタイの選び方には何を基準にすればいいですか？」
「自分に合ったシャツやネクタイの色や柄の選び方はありますか？」
「ビジネスカジュアルスタイルにおいて、どのようにシャツとネクタイを組み合わせればいいですか？」
「カジュアルな服装からビジネスカジュアルへの変化に不安を感じています。どのように着こなせばいいですか？」
「ビジネスシーンでのビジネスカジュアルスタイルの適切な着こなし方やマナーについて教えてください。」
「シャツやネクタイの選び方だけでなく、他のアイテムとのコーディネーションについてもアドバイスしてもらえますか？」
「特定の場面や季節に合わせたシャツやネクタイの選び方について教えてください。」
「ビジネスカジュアルスタイルを着こなす際のポイントやコツはありますか？」
「ビジネスシーン以外でも活用できるシャツとネクタイの選び方について教えてください。」
これらの質問に対して、講座では十分な説明と具体的なアドバイスを提供することが求められます。
</t>
    <phoneticPr fontId="1"/>
  </si>
  <si>
    <t>OK!! では以下の指示に従って、カリキュラムを再構成したい。
#修正リクエスト：
もっと、服に自信がない男性を対象としたカリキュラムにしたい
#ルール
・パートやレッスンなど、それぞれの内容に合わせて、講座のカリキュラム全体を再構成してください。適宜表現も変えてください</t>
    <phoneticPr fontId="1"/>
  </si>
  <si>
    <t>パート 1: 男性のためのビジネスカジュアルスタイルの基礎
レッスン 1: ビジネスカジュアルスタイルの基本概念
ビジネスカジュアルスタイルの定義と基本的な特徴を理解する
服装に自信がない男性向けのファッションの基礎について学ぶ
レッスン 2: シャツの選び方と着こなし術
シャツの選び方や素材の見分け方を学ぶ
自信を持ってシャツを着こなすためのアドバイスやテクニックを身につける
パート 2: ネクタイのマスターとビジネスカジュアルのアクセント
レッスン 3: ネクタイの種類と選び方
ネクタイの種類や色の選び方について学ぶ
ネクタイをビジネスカジュアルスタイルに合わせる方法を理解する
レッスン 4: コーディネート術と自信のつけ方
シャツとネクタイの組み合わせ方やコーディネートの基本を学ぶ
服装に自信を持つための心構えや自己表現の方法を探る
このように修正されたカリキュラムは、より服に自信がない男性を対象として、基本的なファッションの知識や着こなし術を身につけることを目指しています。</t>
    <phoneticPr fontId="1"/>
  </si>
  <si>
    <r>
      <rPr>
        <b/>
        <sz val="10"/>
        <color theme="1"/>
        <rFont val="ＭＳ ゴシック"/>
        <family val="3"/>
        <charset val="128"/>
      </rPr>
      <t xml:space="preserve">ではカリキュラムはこれにします。
</t>
    </r>
    <r>
      <rPr>
        <b/>
        <sz val="10"/>
        <color theme="1"/>
        <rFont val="Arial"/>
        <family val="2"/>
      </rPr>
      <t>#</t>
    </r>
    <r>
      <rPr>
        <b/>
        <sz val="10"/>
        <color theme="1"/>
        <rFont val="ＭＳ ゴシック"/>
        <family val="3"/>
        <charset val="128"/>
      </rPr>
      <t>タイトル：</t>
    </r>
    <r>
      <rPr>
        <b/>
        <sz val="10"/>
        <color rgb="FFFF0000"/>
        <rFont val="ＭＳ ゴシック"/>
        <family val="3"/>
        <charset val="128"/>
      </rPr>
      <t>＜タイトルを貼り付け＞</t>
    </r>
    <r>
      <rPr>
        <b/>
        <sz val="10"/>
        <color theme="1"/>
        <rFont val="Arial"/>
        <family val="2"/>
      </rPr>
      <t xml:space="preserve">
#</t>
    </r>
    <r>
      <rPr>
        <b/>
        <sz val="10"/>
        <color theme="1"/>
        <rFont val="ＭＳ ゴシック"/>
        <family val="3"/>
        <charset val="128"/>
      </rPr>
      <t xml:space="preserve">カリキュラム：
</t>
    </r>
    <r>
      <rPr>
        <b/>
        <sz val="10"/>
        <color rgb="FFFF0000"/>
        <rFont val="ＭＳ ゴシック"/>
        <family val="3"/>
        <charset val="128"/>
      </rPr>
      <t>＜適宜編集して貼り付け＞</t>
    </r>
    <r>
      <rPr>
        <b/>
        <sz val="10"/>
        <color theme="1"/>
        <rFont val="Arial"/>
        <family val="2"/>
      </rPr>
      <t xml:space="preserve">
</t>
    </r>
    <r>
      <rPr>
        <b/>
        <sz val="10"/>
        <color theme="1"/>
        <rFont val="ＭＳ ゴシック"/>
        <family val="3"/>
        <charset val="128"/>
      </rPr>
      <t>＝＝＝
理解したら、「</t>
    </r>
    <r>
      <rPr>
        <b/>
        <sz val="10"/>
        <color theme="1"/>
        <rFont val="Arial"/>
        <family val="2"/>
      </rPr>
      <t>OK!!</t>
    </r>
    <r>
      <rPr>
        <b/>
        <sz val="10"/>
        <color theme="1"/>
        <rFont val="ＭＳ ゴシック"/>
        <family val="3"/>
        <charset val="128"/>
      </rPr>
      <t>」と返事してね</t>
    </r>
    <phoneticPr fontId="1"/>
  </si>
  <si>
    <t>ではカリキュラムはこれにします。
#カリキュラム：
パート 1: 男性のためのビジネスカジュアルスタイルの基礎
レッスン 1: ビジネスカジュアルスタイルの基本概念
ビジネスカジュアルスタイルの定義と基本的な特徴を理解する
服装に自信がない男性向けのファッションの基礎について学ぶ
レッスン 2: シャツの選び方と着こなし術
シャツの選び方や素材の見分け方を学ぶ
自信を持ってシャツを着こなすためのアドバイスやテクニックを身につける
パート 2: ネクタイのマスターとビジネスカジュアルのアクセント
レッスン 3: ネクタイの種類と選び方
ネクタイの種類や色の選び方について学ぶ
ネクタイをビジネスカジュアルスタイルに合わせる方法を理解する
レッスン 4: コーディネート術と自信のつけ方
シャツとネクタイの組み合わせ方やコーディネートの基本を学ぶ
服装に自信を持つための心構えや自己表現の方法を探る
＝＝＝
理解したら、「OK!!」と返事してね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</si>
</sst>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0"/>
      <color rgb="FFFFFFFF"/>
      <name val="Arial"/>
      <family val="2"/>
    </font>
    <font>
      <sz val="10"/>
      <color theme="1"/>
      <name val="Arial"/>
      <family val="2"/>
    </font>
    <font>
      <sz val="10"/>
      <color rgb="FFFFFFFF"/>
      <name val="Arial"/>
      <family val="2"/>
    </font>
    <font>
      <b/>
      <sz val="10"/>
      <color rgb="FFFF0000"/>
      <name val="Arial"/>
      <family val="2"/>
    </font>
    <font>
      <b/>
      <sz val="10"/>
      <color rgb="FFFF0000"/>
      <name val="ＭＳ ゴシック"/>
      <family val="3"/>
      <charset val="128"/>
    </font>
    <font>
      <sz val="6"/>
      <name val="游ゴシック"/>
      <family val="3"/>
      <charset val="128"/>
      <scheme val="minor"/>
    </font>
    <font>
      <b/>
      <sz val="10"/>
      <color theme="1"/>
      <name val="Arial"/>
      <family val="2"/>
    </font>
    <font>
      <b/>
      <sz val="10"/>
      <color rgb="FF434343"/>
      <name val="游ゴシック"/>
      <family val="2"/>
      <scheme val="minor"/>
    </font>
    <font>
      <b/>
      <sz val="10"/>
      <color theme="1"/>
      <name val="游ゴシック"/>
      <family val="2"/>
      <scheme val="minor"/>
    </font>
    <font>
      <sz val="10"/>
      <color theme="1"/>
      <name val="游ゴシック"/>
      <family val="2"/>
      <scheme val="minor"/>
    </font>
    <font>
      <sz val="10"/>
      <color rgb="FFFF0000"/>
      <name val="游ゴシック"/>
      <family val="2"/>
      <scheme val="minor"/>
    </font>
    <font>
      <sz val="10"/>
      <color rgb="FFFF0000"/>
      <name val="Arial"/>
      <family val="2"/>
    </font>
    <font>
      <b/>
      <sz val="10"/>
      <color rgb="FFFFFFFF"/>
      <name val="游ゴシック"/>
      <family val="2"/>
      <scheme val="minor"/>
    </font>
    <font>
      <sz val="10"/>
      <color rgb="FFFFFFFF"/>
      <name val="游ゴシック"/>
      <family val="2"/>
      <scheme val="minor"/>
    </font>
    <font>
      <sz val="10"/>
      <color rgb="FF1155CC"/>
      <name val="游ゴシック"/>
      <family val="2"/>
      <scheme val="minor"/>
    </font>
    <font>
      <b/>
      <sz val="10"/>
      <color rgb="FF1155CC"/>
      <name val="游ゴシック"/>
      <family val="2"/>
      <scheme val="minor"/>
    </font>
    <font>
      <b/>
      <sz val="10"/>
      <color rgb="FFFF0000"/>
      <name val="游ゴシック"/>
      <family val="2"/>
      <scheme val="minor"/>
    </font>
    <font>
      <b/>
      <sz val="10"/>
      <color rgb="FF1155CC"/>
      <name val="Arial"/>
      <family val="2"/>
    </font>
    <font>
      <b/>
      <sz val="10"/>
      <color theme="1"/>
      <name val="ＭＳ ゴシック"/>
      <family val="3"/>
      <charset val="128"/>
    </font>
    <font>
      <b/>
      <sz val="10"/>
      <color theme="1"/>
      <name val="游ゴシック"/>
      <family val="3"/>
      <charset val="128"/>
    </font>
  </fonts>
  <fills count="5">
    <fill>
      <patternFill patternType="none"/>
    </fill>
    <fill>
      <patternFill patternType="gray125"/>
    </fill>
    <fill>
      <patternFill patternType="solid">
        <fgColor rgb="FF434343"/>
        <bgColor rgb="FF434343"/>
      </patternFill>
    </fill>
    <fill>
      <patternFill patternType="solid">
        <fgColor rgb="FFFFFF00"/>
        <bgColor rgb="FFFFFF00"/>
      </patternFill>
    </fill>
    <fill>
      <patternFill patternType="solid">
        <fgColor rgb="FFFFFFFF"/>
        <bgColor rgb="FFFFFFFF"/>
      </patternFill>
    </fill>
  </fills>
  <borders count="9">
    <border>
      <left/>
      <right/>
      <top/>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bottom style="thick">
        <color rgb="FF000000"/>
      </bottom>
      <diagonal/>
    </border>
    <border>
      <left/>
      <right style="thin">
        <color rgb="FF000000"/>
      </right>
      <top/>
      <bottom/>
      <diagonal/>
    </border>
    <border>
      <left style="thick">
        <color rgb="FF000000"/>
      </left>
      <right style="thick">
        <color rgb="FF000000"/>
      </right>
      <top style="thick">
        <color rgb="FF000000"/>
      </top>
      <bottom style="thick">
        <color rgb="FF000000"/>
      </bottom>
      <diagonal/>
    </border>
    <border>
      <left/>
      <right/>
      <top/>
      <bottom style="double">
        <color rgb="FF000000"/>
      </bottom>
      <diagonal/>
    </border>
    <border>
      <left/>
      <right/>
      <top style="double">
        <color rgb="FF000000"/>
      </top>
      <bottom/>
      <diagonal/>
    </border>
    <border>
      <left/>
      <right style="thin">
        <color rgb="FF000000"/>
      </right>
      <top style="double">
        <color rgb="FF000000"/>
      </top>
      <bottom/>
      <diagonal/>
    </border>
  </borders>
  <cellStyleXfs count="1">
    <xf numFmtId="0" fontId="0" fillId="0" borderId="0">
      <alignment vertical="center"/>
    </xf>
  </cellStyleXfs>
  <cellXfs count="42">
    <xf numFmtId="0" fontId="0" fillId="0" borderId="0" xfId="0">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xf numFmtId="0" fontId="4" fillId="2" borderId="2" xfId="0" applyFont="1" applyFill="1" applyBorder="1" applyAlignment="1">
      <alignment wrapText="1"/>
    </xf>
    <xf numFmtId="0" fontId="4" fillId="2" borderId="1" xfId="0" applyFont="1" applyFill="1" applyBorder="1" applyAlignment="1">
      <alignment wrapText="1"/>
    </xf>
    <xf numFmtId="0" fontId="3" fillId="2" borderId="2" xfId="0" applyFont="1" applyFill="1" applyBorder="1" applyAlignment="1"/>
    <xf numFmtId="0" fontId="5" fillId="3" borderId="0" xfId="0" applyFont="1" applyFill="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vertical="center" wrapText="1"/>
    </xf>
    <xf numFmtId="0" fontId="3" fillId="3" borderId="3" xfId="0" applyFont="1" applyFill="1" applyBorder="1" applyAlignment="1"/>
    <xf numFmtId="0" fontId="3" fillId="3" borderId="0" xfId="0" applyFont="1" applyFill="1" applyAlignment="1"/>
    <xf numFmtId="0" fontId="3" fillId="3" borderId="4" xfId="0" applyFont="1" applyFill="1" applyBorder="1" applyAlignment="1"/>
    <xf numFmtId="0" fontId="9" fillId="3" borderId="0" xfId="0" applyFont="1" applyFill="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5" xfId="0" applyFont="1" applyBorder="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4" fillId="2" borderId="0" xfId="0" applyFont="1" applyFill="1" applyAlignment="1">
      <alignment horizontal="center" vertical="center" wrapText="1"/>
    </xf>
    <xf numFmtId="0" fontId="12" fillId="0" borderId="4" xfId="0" applyFont="1" applyBorder="1" applyAlignment="1">
      <alignment vertical="center" wrapText="1"/>
    </xf>
    <xf numFmtId="0" fontId="11" fillId="0" borderId="4" xfId="0" applyFont="1" applyBorder="1" applyAlignment="1">
      <alignment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9" fillId="3" borderId="6" xfId="0" applyFont="1" applyFill="1" applyBorder="1" applyAlignment="1">
      <alignment horizontal="center" vertical="center" wrapText="1"/>
    </xf>
    <xf numFmtId="0" fontId="10" fillId="0" borderId="6" xfId="0" applyFont="1" applyBorder="1" applyAlignment="1">
      <alignment horizontal="center"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18" fillId="0" borderId="4" xfId="0" applyFont="1" applyBorder="1" applyAlignment="1">
      <alignment vertical="center" wrapText="1"/>
    </xf>
    <xf numFmtId="0" fontId="14" fillId="2" borderId="7" xfId="0" applyFont="1" applyFill="1" applyBorder="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1" fillId="0" borderId="8" xfId="0" applyFont="1" applyBorder="1" applyAlignment="1">
      <alignment vertical="center" wrapText="1"/>
    </xf>
    <xf numFmtId="0" fontId="2" fillId="2" borderId="0" xfId="0" applyFont="1" applyFill="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lignment vertical="center"/>
    </xf>
    <xf numFmtId="0" fontId="3" fillId="4" borderId="4" xfId="0" applyFont="1" applyFill="1" applyBorder="1">
      <alignment vertical="center"/>
    </xf>
    <xf numFmtId="0" fontId="13" fillId="4" borderId="4" xfId="0" applyFont="1" applyFill="1" applyBorder="1" applyAlignment="1">
      <alignment vertical="center" wrapText="1"/>
    </xf>
    <xf numFmtId="0" fontId="21" fillId="0" borderId="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9C016-AF9A-4432-8786-4936431E68AB}">
  <dimension ref="A1:H21"/>
  <sheetViews>
    <sheetView tabSelected="1" topLeftCell="B1" workbookViewId="0">
      <selection activeCell="G10" sqref="G10"/>
    </sheetView>
  </sheetViews>
  <sheetFormatPr defaultRowHeight="18.75" x14ac:dyDescent="0.4"/>
  <cols>
    <col min="1" max="1" width="36.75" customWidth="1"/>
    <col min="3" max="3" width="37.625" customWidth="1"/>
    <col min="4" max="4" width="21.125" customWidth="1"/>
    <col min="6" max="6" width="26.75" customWidth="1"/>
    <col min="7" max="7" width="46.5" customWidth="1"/>
    <col min="8" max="8" width="49.625" customWidth="1"/>
  </cols>
  <sheetData>
    <row r="1" spans="1:8" ht="65.25" thickTop="1" thickBot="1" x14ac:dyDescent="0.25">
      <c r="A1" s="1" t="s">
        <v>0</v>
      </c>
      <c r="B1" s="1"/>
      <c r="C1" s="2" t="s">
        <v>1</v>
      </c>
      <c r="D1" s="3"/>
      <c r="E1" s="3"/>
      <c r="F1" s="4" t="s">
        <v>2</v>
      </c>
      <c r="G1" s="5" t="s">
        <v>0</v>
      </c>
      <c r="H1" s="6"/>
    </row>
    <row r="2" spans="1:8" ht="26.25" thickTop="1" thickBot="1" x14ac:dyDescent="0.25">
      <c r="A2" s="7" t="s">
        <v>3</v>
      </c>
      <c r="B2" s="8" t="s">
        <v>4</v>
      </c>
      <c r="C2" s="9" t="s">
        <v>5</v>
      </c>
      <c r="D2" s="10"/>
      <c r="E2" s="11"/>
      <c r="F2" s="12"/>
      <c r="G2" s="10"/>
      <c r="H2" s="12"/>
    </row>
    <row r="3" spans="1:8" ht="409.5" customHeight="1" thickTop="1" thickBot="1" x14ac:dyDescent="0.45">
      <c r="A3" s="13" t="s">
        <v>6</v>
      </c>
      <c r="B3" s="14">
        <f>B1+1</f>
        <v>1</v>
      </c>
      <c r="C3" s="15" t="s">
        <v>7</v>
      </c>
      <c r="D3" s="16"/>
      <c r="E3" s="17"/>
      <c r="F3" s="18" t="s">
        <v>8</v>
      </c>
      <c r="G3" s="16" t="s">
        <v>56</v>
      </c>
      <c r="H3" s="17"/>
    </row>
    <row r="4" spans="1:8" ht="409.6" thickTop="1" x14ac:dyDescent="0.4">
      <c r="A4" s="19" t="s">
        <v>9</v>
      </c>
      <c r="B4" s="14">
        <f t="shared" ref="B4:B18" si="0">B3+1</f>
        <v>2</v>
      </c>
      <c r="C4" s="15" t="s">
        <v>10</v>
      </c>
      <c r="D4" s="15"/>
      <c r="E4" s="15"/>
      <c r="F4" s="20" t="s">
        <v>11</v>
      </c>
      <c r="G4" s="17" t="s">
        <v>57</v>
      </c>
      <c r="H4" s="21" t="s">
        <v>58</v>
      </c>
    </row>
    <row r="5" spans="1:8" ht="115.5" x14ac:dyDescent="0.4">
      <c r="A5" s="22" t="s">
        <v>12</v>
      </c>
      <c r="B5" s="14">
        <f t="shared" si="0"/>
        <v>3</v>
      </c>
      <c r="C5" s="23" t="s">
        <v>13</v>
      </c>
      <c r="D5" s="15"/>
      <c r="E5" s="17"/>
      <c r="F5" s="20"/>
      <c r="G5" s="17" t="s">
        <v>14</v>
      </c>
      <c r="H5" s="21"/>
    </row>
    <row r="6" spans="1:8" ht="297" x14ac:dyDescent="0.4">
      <c r="A6" s="22" t="s">
        <v>12</v>
      </c>
      <c r="B6" s="14">
        <f t="shared" si="0"/>
        <v>4</v>
      </c>
      <c r="C6" s="15" t="s">
        <v>59</v>
      </c>
      <c r="D6" s="15"/>
      <c r="E6" s="17"/>
      <c r="F6" s="20" t="s">
        <v>15</v>
      </c>
      <c r="G6" s="17" t="s">
        <v>14</v>
      </c>
      <c r="H6" s="21" t="s">
        <v>60</v>
      </c>
    </row>
    <row r="7" spans="1:8" ht="409.5" x14ac:dyDescent="0.4">
      <c r="A7" s="22" t="s">
        <v>12</v>
      </c>
      <c r="B7" s="14">
        <f t="shared" si="0"/>
        <v>5</v>
      </c>
      <c r="C7" s="15" t="s">
        <v>61</v>
      </c>
      <c r="D7" s="15"/>
      <c r="E7" s="17"/>
      <c r="F7" s="20" t="s">
        <v>15</v>
      </c>
      <c r="G7" s="17" t="s">
        <v>14</v>
      </c>
      <c r="H7" s="21" t="s">
        <v>62</v>
      </c>
    </row>
    <row r="8" spans="1:8" ht="82.5" x14ac:dyDescent="0.4">
      <c r="A8" s="19" t="s">
        <v>16</v>
      </c>
      <c r="B8" s="14">
        <f t="shared" si="0"/>
        <v>6</v>
      </c>
      <c r="C8" s="24" t="s">
        <v>17</v>
      </c>
      <c r="D8" s="15" t="s">
        <v>18</v>
      </c>
      <c r="E8" s="17"/>
      <c r="F8" s="20" t="s">
        <v>19</v>
      </c>
      <c r="G8" s="17" t="s">
        <v>0</v>
      </c>
      <c r="H8" s="21"/>
    </row>
    <row r="9" spans="1:8" ht="396.75" thickBot="1" x14ac:dyDescent="0.45">
      <c r="A9" s="19" t="s">
        <v>20</v>
      </c>
      <c r="B9" s="14">
        <f t="shared" si="0"/>
        <v>7</v>
      </c>
      <c r="C9" s="15" t="s">
        <v>21</v>
      </c>
      <c r="D9" s="15"/>
      <c r="E9" s="17"/>
      <c r="F9" s="20" t="s">
        <v>22</v>
      </c>
      <c r="G9" s="17" t="s">
        <v>63</v>
      </c>
      <c r="H9" s="21" t="s">
        <v>64</v>
      </c>
    </row>
    <row r="10" spans="1:8" ht="409.6" thickTop="1" thickBot="1" x14ac:dyDescent="0.45">
      <c r="A10" s="25" t="s">
        <v>23</v>
      </c>
      <c r="B10" s="26">
        <f t="shared" si="0"/>
        <v>8</v>
      </c>
      <c r="C10" s="41" t="s">
        <v>65</v>
      </c>
      <c r="D10" s="16"/>
      <c r="E10" s="27"/>
      <c r="F10" s="28" t="s">
        <v>24</v>
      </c>
      <c r="G10" s="16" t="s">
        <v>66</v>
      </c>
      <c r="H10" s="27"/>
    </row>
    <row r="11" spans="1:8" ht="330.75" thickTop="1" x14ac:dyDescent="0.4">
      <c r="A11" s="19" t="s">
        <v>25</v>
      </c>
      <c r="B11" s="14">
        <f t="shared" si="0"/>
        <v>9</v>
      </c>
      <c r="C11" s="15" t="s">
        <v>26</v>
      </c>
      <c r="D11" s="15"/>
      <c r="E11" s="17"/>
      <c r="F11" s="20" t="s">
        <v>27</v>
      </c>
      <c r="G11" s="17" t="s">
        <v>14</v>
      </c>
      <c r="H11" s="21" t="s">
        <v>28</v>
      </c>
    </row>
    <row r="12" spans="1:8" ht="82.5" x14ac:dyDescent="0.4">
      <c r="A12" s="19" t="s">
        <v>12</v>
      </c>
      <c r="B12" s="14">
        <f t="shared" si="0"/>
        <v>10</v>
      </c>
      <c r="C12" s="15" t="s">
        <v>29</v>
      </c>
      <c r="D12" s="15"/>
      <c r="E12" s="17"/>
      <c r="F12" s="29" t="s">
        <v>30</v>
      </c>
      <c r="G12" s="17" t="s">
        <v>0</v>
      </c>
      <c r="H12" s="21" t="s">
        <v>0</v>
      </c>
    </row>
    <row r="13" spans="1:8" ht="82.5" x14ac:dyDescent="0.4">
      <c r="A13" s="19" t="s">
        <v>12</v>
      </c>
      <c r="B13" s="14">
        <f t="shared" si="0"/>
        <v>11</v>
      </c>
      <c r="C13" s="17" t="s">
        <v>31</v>
      </c>
      <c r="D13" s="15"/>
      <c r="E13" s="17"/>
      <c r="F13" s="20"/>
      <c r="G13" s="17" t="s">
        <v>0</v>
      </c>
      <c r="H13" s="21" t="s">
        <v>0</v>
      </c>
    </row>
    <row r="14" spans="1:8" ht="82.5" x14ac:dyDescent="0.4">
      <c r="A14" s="19" t="s">
        <v>12</v>
      </c>
      <c r="B14" s="14">
        <f t="shared" si="0"/>
        <v>12</v>
      </c>
      <c r="C14" s="17" t="s">
        <v>32</v>
      </c>
      <c r="D14" s="15"/>
      <c r="E14" s="17"/>
      <c r="F14" s="20"/>
      <c r="G14" s="17" t="s">
        <v>0</v>
      </c>
      <c r="H14" s="21" t="s">
        <v>0</v>
      </c>
    </row>
    <row r="15" spans="1:8" ht="128.25" thickBot="1" x14ac:dyDescent="0.45">
      <c r="A15" s="19" t="s">
        <v>33</v>
      </c>
      <c r="B15" s="14">
        <f t="shared" si="0"/>
        <v>13</v>
      </c>
      <c r="C15" s="24" t="s">
        <v>34</v>
      </c>
      <c r="D15" s="15" t="s">
        <v>35</v>
      </c>
      <c r="E15" s="17"/>
      <c r="F15" s="20"/>
      <c r="G15" s="17" t="s">
        <v>0</v>
      </c>
      <c r="H15" s="21"/>
    </row>
    <row r="16" spans="1:8" ht="409.6" thickTop="1" thickBot="1" x14ac:dyDescent="0.45">
      <c r="A16" s="25" t="s">
        <v>36</v>
      </c>
      <c r="B16" s="26">
        <f t="shared" si="0"/>
        <v>14</v>
      </c>
      <c r="C16" s="15" t="s">
        <v>37</v>
      </c>
      <c r="D16" s="16"/>
      <c r="E16" s="17"/>
      <c r="F16" s="18" t="s">
        <v>38</v>
      </c>
      <c r="G16" s="16" t="s">
        <v>39</v>
      </c>
      <c r="H16" s="17" t="s">
        <v>40</v>
      </c>
    </row>
    <row r="17" spans="1:8" ht="409.6" thickTop="1" x14ac:dyDescent="0.4">
      <c r="A17" s="30" t="s">
        <v>41</v>
      </c>
      <c r="B17" s="14">
        <f t="shared" si="0"/>
        <v>15</v>
      </c>
      <c r="C17" s="31" t="s">
        <v>42</v>
      </c>
      <c r="D17" s="15"/>
      <c r="E17" s="32" t="s">
        <v>43</v>
      </c>
      <c r="F17" s="33" t="s">
        <v>44</v>
      </c>
      <c r="G17" s="17" t="s">
        <v>45</v>
      </c>
      <c r="H17" s="34" t="s">
        <v>46</v>
      </c>
    </row>
    <row r="18" spans="1:8" ht="102" x14ac:dyDescent="0.4">
      <c r="A18" s="22" t="s">
        <v>47</v>
      </c>
      <c r="B18" s="14">
        <f t="shared" si="0"/>
        <v>16</v>
      </c>
      <c r="C18" s="17" t="s">
        <v>48</v>
      </c>
      <c r="D18" s="15"/>
      <c r="E18" s="17"/>
      <c r="F18" s="20"/>
      <c r="G18" s="17"/>
      <c r="H18" s="21"/>
    </row>
    <row r="19" spans="1:8" ht="38.25" x14ac:dyDescent="0.4">
      <c r="A19" s="35" t="s">
        <v>49</v>
      </c>
      <c r="B19" s="36" t="s">
        <v>50</v>
      </c>
      <c r="C19" s="37" t="s">
        <v>49</v>
      </c>
      <c r="D19" s="38"/>
      <c r="E19" s="38"/>
      <c r="F19" s="39"/>
      <c r="G19" s="38"/>
      <c r="H19" s="39"/>
    </row>
    <row r="20" spans="1:8" ht="140.25" x14ac:dyDescent="0.4">
      <c r="A20" s="19" t="s">
        <v>51</v>
      </c>
      <c r="B20" s="14">
        <f>B18+1</f>
        <v>17</v>
      </c>
      <c r="C20" s="24" t="s">
        <v>52</v>
      </c>
      <c r="D20" s="15" t="s">
        <v>0</v>
      </c>
      <c r="E20" s="17"/>
      <c r="F20" s="40" t="s">
        <v>53</v>
      </c>
      <c r="G20" s="17" t="s">
        <v>0</v>
      </c>
      <c r="H20" s="21"/>
    </row>
    <row r="21" spans="1:8" ht="114.75" x14ac:dyDescent="0.4">
      <c r="A21" s="19" t="s">
        <v>54</v>
      </c>
      <c r="B21" s="14">
        <f>B20+1</f>
        <v>18</v>
      </c>
      <c r="C21" s="15" t="s">
        <v>55</v>
      </c>
      <c r="D21" s="15"/>
      <c r="E21" s="17"/>
      <c r="F21" s="20"/>
      <c r="G21" s="17" t="s">
        <v>0</v>
      </c>
      <c r="H21" s="21" t="s">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Trade Office</dc:creator>
  <cp:lastModifiedBy>Trade Office</cp:lastModifiedBy>
  <dcterms:created xsi:type="dcterms:W3CDTF">2025-11-22T08:55:12Z</dcterms:created>
  <dcterms:modified xsi:type="dcterms:W3CDTF">2025-11-23T00:00:22Z</dcterms:modified>
</cp:coreProperties>
</file>